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<sst xmlns="http://schemas.openxmlformats.org/spreadsheetml/2006/main" count="69" uniqueCount="42">
  <si>
    <t>業務委託費内訳書</t>
  </si>
  <si>
    <t>住　　　　所</t>
  </si>
  <si>
    <t>商号又は名称</t>
  </si>
  <si>
    <t>代 表 者 名</t>
  </si>
  <si>
    <t>業 務 名</t>
  </si>
  <si>
    <t>Ｒ７波土　日和佐港（恵比須浜地区）　美波・恵比須浜　岸壁修正設計業務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</si>
  <si>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</si>
  <si>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</si>
  <si>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</si>
  <si>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</si>
  <si>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</si>
  <si>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</si>
  <si>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設計業務　</t>
  </si>
  <si>
    <t>式</t>
  </si>
  <si>
    <t xml:space="preserve">詳細設計　</t>
  </si>
  <si>
    <t>港湾施設設計</t>
  </si>
  <si>
    <t xml:space="preserve">設計計画　　</t>
  </si>
  <si>
    <t xml:space="preserve">計画条件の整理　　</t>
  </si>
  <si>
    <t xml:space="preserve">岸壁修正設計　　</t>
  </si>
  <si>
    <t xml:space="preserve">施工計画　　</t>
  </si>
  <si>
    <t xml:space="preserve">図面作成　　</t>
  </si>
  <si>
    <t xml:space="preserve">数量計算　　</t>
  </si>
  <si>
    <t xml:space="preserve">照査　　</t>
  </si>
  <si>
    <t xml:space="preserve">報告書作成　　</t>
  </si>
  <si>
    <t xml:space="preserve">仮設構造物詳細設計　</t>
  </si>
  <si>
    <t xml:space="preserve">土留工詳細設計　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</si>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</sst>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5">
        <f>G10+G23+G27</f>
      </c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G33+G34+G35</f>
      </c>
      <c r="I36" s="17" t="n">
        <v>27.0</v>
      </c>
      <c r="J36" s="18" t="n">
        <v>30.0</v>
      </c>
    </row>
    <row r="37" ht="42.0" customHeight="true">
      <c r="A37" s="19" t="s">
        <v>40</v>
      </c>
      <c r="B37" s="20"/>
      <c r="C37" s="20"/>
      <c r="D37" s="20"/>
      <c r="E37" s="21" t="s">
        <v>41</v>
      </c>
      <c r="F37" s="22" t="s">
        <v>41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A23:D23"/>
    <mergeCell ref="B24:D24"/>
    <mergeCell ref="C25:D25"/>
    <mergeCell ref="D26"/>
    <mergeCell ref="A27:D27"/>
    <mergeCell ref="B28:D28"/>
    <mergeCell ref="C29:D29"/>
    <mergeCell ref="D30"/>
    <mergeCell ref="C31:D31"/>
    <mergeCell ref="D32"/>
    <mergeCell ref="A33:D33"/>
    <mergeCell ref="A34:D34"/>
    <mergeCell ref="A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2026-02-27T04:47:54Z</dcterms:created>
  <dc:creator>Apache POI</dc:creator>
</cp:coreProperties>
</file>